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С диска Д\АДМИНИСТРАЦИЯ\БЮДЖЕТ НА 2024 ГОД\УТВЕРЖДЕННЫЙ БЮДЖЕТ НА 2024Г\Решение с приложениями\"/>
    </mc:Choice>
  </mc:AlternateContent>
  <xr:revisionPtr revIDLastSave="0" documentId="13_ncr:1_{F9B43488-DB66-428E-8EC4-092FF02F7E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E13" i="1"/>
</calcChain>
</file>

<file path=xl/sharedStrings.xml><?xml version="1.0" encoding="utf-8"?>
<sst xmlns="http://schemas.openxmlformats.org/spreadsheetml/2006/main" count="16" uniqueCount="15">
  <si>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</si>
  <si>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</si>
  <si>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</si>
  <si>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</si>
  <si>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</si>
  <si>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</si>
  <si>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</si>
  <si>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</si>
  <si>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тыс.руб.</t>
  </si>
  <si>
    <t xml:space="preserve">Иные межбюджетные трансферты </t>
  </si>
  <si>
    <t>сумма                 на 2024 год</t>
  </si>
  <si>
    <t>сумма                      на 2025 год</t>
  </si>
  <si>
    <t>сумма                      на  2026 год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</si>
  <si>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2024 год  и плановый период 2025 и 2026 годов"  № 155 от 26.12.2023г</t>
  </si>
  <si>
    <r>
      <t>Иные межбюджетные трансферты, предоставляемые из бюджета Дубровинского сельсовета Усть-Таркского района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муниципального района на 2024 год и плановый период 2025 и 2026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</si>
</sst>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4" fillId="0" borderId="4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Normal="90" zoomScaleSheetLayoutView="100" workbookViewId="0">
      <selection activeCell="B16" sqref="B16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26" t="s">
        <v>7</v>
      </c>
    </row>
    <row r="2" spans="1:5" ht="69" customHeight="1" x14ac:dyDescent="0.2">
      <c r="A2" s="2"/>
      <c r="B2" s="4"/>
      <c r="C2" s="28" t="s">
        <v>13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30" customHeight="1" x14ac:dyDescent="0.2">
      <c r="A4" s="29" t="s">
        <v>14</v>
      </c>
      <c r="B4" s="29"/>
      <c r="C4" s="29"/>
      <c r="D4" s="29"/>
      <c r="E4" s="29"/>
    </row>
    <row r="5" spans="1:5" ht="32.2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40.1</v>
      </c>
      <c r="D10" s="24">
        <v>40.1</v>
      </c>
      <c r="E10" s="24">
        <v>40.1</v>
      </c>
    </row>
    <row r="11" spans="1:5" ht="14.25" customHeight="1" x14ac:dyDescent="0.2">
      <c r="A11" s="18">
        <v>2</v>
      </c>
      <c r="B11" s="17" t="s">
        <v>9</v>
      </c>
      <c r="C11" s="24">
        <v>2434.4</v>
      </c>
      <c r="D11" s="24">
        <v>0</v>
      </c>
      <c r="E11" s="24">
        <v>0</v>
      </c>
    </row>
    <row r="12" spans="1:5" ht="15.75" hidden="1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2474.5</v>
      </c>
      <c r="D13" s="25">
        <f>SUM(D10:D12)</f>
        <v>40.1</v>
      </c>
      <c r="E13" s="25">
        <f>SUM(E10:E12)</f>
        <v>40.1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Dubrovino-2buhgalter</cp:lastModifiedBy>
  <cp:lastPrinted>2023-12-28T04:33:32Z</cp:lastPrinted>
  <dcterms:created xsi:type="dcterms:W3CDTF">2019-10-28T08:19:03Z</dcterms:created>
  <dcterms:modified xsi:type="dcterms:W3CDTF">2023-12-28T04:35:23Z</dcterms:modified>
</cp:coreProperties>
</file>